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UPLEXSOFT" Type="http://schemas.microsoft.com/office/2006/relationships/ui/extensibility" Target="profile/profile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3" r:id="rId1"/>
    <sheet name="신청부서" sheetId="5" r:id="rId2"/>
    <sheet name="국적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B11" authorId="0" shapeId="0">
      <text>
        <r>
          <rPr>
            <b/>
            <sz val="9"/>
            <color indexed="81"/>
            <rFont val="돋움"/>
            <family val="3"/>
            <charset val="129"/>
          </rPr>
          <t>신청부처시트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</text>
    </comment>
    <comment ref="D11" authorId="0" shapeId="0">
      <text>
        <r>
          <rPr>
            <b/>
            <sz val="9"/>
            <color indexed="81"/>
            <rFont val="돋움"/>
            <family val="3"/>
            <charset val="129"/>
          </rPr>
          <t>남
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1" authorId="0" shapeId="0">
      <text>
        <r>
          <rPr>
            <b/>
            <sz val="9"/>
            <color indexed="81"/>
            <rFont val="돋움"/>
            <family val="3"/>
            <charset val="129"/>
          </rPr>
          <t>국적시트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" authorId="0" shapeId="0">
      <text>
        <r>
          <rPr>
            <b/>
            <sz val="9"/>
            <color indexed="81"/>
            <rFont val="Tahoma"/>
            <family val="2"/>
          </rPr>
          <t>YYYYMMDD
ex) 20201231</t>
        </r>
      </text>
    </comment>
    <comment ref="J11" authorId="0" shapeId="0">
      <text>
        <r>
          <rPr>
            <b/>
            <sz val="9"/>
            <color indexed="81"/>
            <rFont val="돋움"/>
            <family val="3"/>
            <charset val="129"/>
          </rPr>
          <t>외국인일경우에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체류자격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>ex) B-2
*</t>
        </r>
        <r>
          <rPr>
            <b/>
            <sz val="9"/>
            <color indexed="81"/>
            <rFont val="돋움"/>
            <family val="3"/>
            <charset val="129"/>
          </rPr>
          <t>내국인일경우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한국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>*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1" authorId="0" shapeId="0">
      <text>
        <r>
          <rPr>
            <b/>
            <sz val="9"/>
            <color indexed="81"/>
            <rFont val="Tahoma"/>
            <family val="2"/>
          </rPr>
          <t>YYYYMMDD
ex) 20201231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1" authorId="0" shapeId="0">
      <text>
        <r>
          <rPr>
            <b/>
            <sz val="9"/>
            <color indexed="81"/>
            <rFont val="Tahoma"/>
            <family val="2"/>
          </rPr>
          <t>YYYYMMDD
ex) 20201231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1" authorId="0" shapeId="0">
      <text>
        <r>
          <rPr>
            <b/>
            <sz val="9"/>
            <color indexed="81"/>
            <rFont val="Tahoma"/>
            <family val="2"/>
          </rPr>
          <t>HH
ex)00
ex)23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>미정시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공백</t>
        </r>
        <r>
          <rPr>
            <b/>
            <sz val="9"/>
            <color indexed="81"/>
            <rFont val="Tahoma"/>
            <family val="2"/>
          </rPr>
          <t>*</t>
        </r>
      </text>
    </comment>
    <comment ref="U11" authorId="0" shapeId="0">
      <text>
        <r>
          <rPr>
            <b/>
            <sz val="9"/>
            <color indexed="81"/>
            <rFont val="Tahoma"/>
            <family val="2"/>
          </rPr>
          <t>YYYYMMDD
ex) 20201231
*</t>
        </r>
        <r>
          <rPr>
            <b/>
            <sz val="9"/>
            <color indexed="81"/>
            <rFont val="돋움"/>
            <family val="3"/>
            <charset val="129"/>
          </rPr>
          <t>출국예정없을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공백</t>
        </r>
        <r>
          <rPr>
            <b/>
            <sz val="9"/>
            <color indexed="81"/>
            <rFont val="Tahoma"/>
            <family val="2"/>
          </rPr>
          <t>*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YYYYMMDD
ex) 20201231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11" authorId="0" shapeId="0">
      <text>
        <r>
          <rPr>
            <b/>
            <sz val="9"/>
            <color indexed="81"/>
            <rFont val="Tahoma"/>
            <family val="2"/>
          </rPr>
          <t>YYYYMMDD
ex) 20201231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11" authorId="0" shapeId="0">
      <text>
        <r>
          <rPr>
            <b/>
            <sz val="9"/>
            <color indexed="81"/>
            <rFont val="Tahoma"/>
            <family val="2"/>
          </rPr>
          <t xml:space="preserve">01 </t>
        </r>
        <r>
          <rPr>
            <b/>
            <sz val="9"/>
            <color indexed="81"/>
            <rFont val="돋움"/>
            <family val="3"/>
            <charset val="129"/>
          </rPr>
          <t>중요한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목적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계약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투자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
02 </t>
        </r>
        <r>
          <rPr>
            <b/>
            <sz val="9"/>
            <color indexed="81"/>
            <rFont val="돋움"/>
            <family val="3"/>
            <charset val="129"/>
          </rPr>
          <t>중요한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목적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교류확대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</t>
        </r>
        <r>
          <rPr>
            <b/>
            <sz val="9"/>
            <color indexed="81"/>
            <rFont val="Tahoma"/>
            <family val="2"/>
          </rPr>
          <t xml:space="preserve">)
03 </t>
        </r>
        <r>
          <rPr>
            <b/>
            <sz val="9"/>
            <color indexed="81"/>
            <rFont val="돋움"/>
            <family val="3"/>
            <charset val="129"/>
          </rPr>
          <t>학술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공익적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목적
</t>
        </r>
        <r>
          <rPr>
            <b/>
            <sz val="9"/>
            <color indexed="81"/>
            <rFont val="Tahoma"/>
            <family val="2"/>
          </rPr>
          <t xml:space="preserve">04 </t>
        </r>
        <r>
          <rPr>
            <b/>
            <sz val="9"/>
            <color indexed="81"/>
            <rFont val="돋움"/>
            <family val="3"/>
            <charset val="129"/>
          </rPr>
          <t>인도적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목적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장례식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참석</t>
        </r>
        <r>
          <rPr>
            <b/>
            <sz val="9"/>
            <color indexed="81"/>
            <rFont val="Tahoma"/>
            <family val="2"/>
          </rPr>
          <t xml:space="preserve">)
05 </t>
        </r>
        <r>
          <rPr>
            <b/>
            <sz val="9"/>
            <color indexed="81"/>
            <rFont val="돋움"/>
            <family val="3"/>
            <charset val="129"/>
          </rPr>
          <t>국외출장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공무원
</t>
        </r>
        <r>
          <rPr>
            <b/>
            <sz val="9"/>
            <color indexed="81"/>
            <rFont val="Tahoma"/>
            <family val="2"/>
          </rPr>
          <t xml:space="preserve">06 </t>
        </r>
        <r>
          <rPr>
            <b/>
            <sz val="9"/>
            <color indexed="81"/>
            <rFont val="돋움"/>
            <family val="3"/>
            <charset val="129"/>
          </rPr>
          <t xml:space="preserve">기타
</t>
        </r>
        <r>
          <rPr>
            <b/>
            <sz val="9"/>
            <color indexed="81"/>
            <rFont val="Tahoma"/>
            <family val="2"/>
          </rPr>
          <t xml:space="preserve">11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예방접종완료자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중요한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목적
</t>
        </r>
        <r>
          <rPr>
            <b/>
            <sz val="9"/>
            <color indexed="81"/>
            <rFont val="Tahoma"/>
            <family val="2"/>
          </rPr>
          <t xml:space="preserve">12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예방접종완료자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학술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공익적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목적
</t>
        </r>
        <r>
          <rPr>
            <b/>
            <sz val="9"/>
            <color indexed="81"/>
            <rFont val="Tahoma"/>
            <family val="2"/>
          </rPr>
          <t xml:space="preserve">13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예방접종완료자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인도적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목적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장례식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참석</t>
        </r>
        <r>
          <rPr>
            <b/>
            <sz val="9"/>
            <color indexed="81"/>
            <rFont val="Tahoma"/>
            <family val="2"/>
          </rPr>
          <t xml:space="preserve">)
14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예방접종완료자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인도적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목적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직계가족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</t>
        </r>
        <r>
          <rPr>
            <b/>
            <sz val="9"/>
            <color indexed="81"/>
            <rFont val="Tahoma"/>
            <family val="2"/>
          </rPr>
          <t xml:space="preserve">)
15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예방접종완료자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국외출장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공무원</t>
        </r>
      </text>
    </comment>
    <comment ref="Z11" authorId="0" shapeId="0">
      <text>
        <r>
          <rPr>
            <b/>
            <sz val="9"/>
            <color indexed="81"/>
            <rFont val="Tahoma"/>
            <family val="2"/>
          </rPr>
          <t>YYYYMMDD
ex) 20201231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>미정시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공백</t>
        </r>
        <r>
          <rPr>
            <b/>
            <sz val="9"/>
            <color indexed="81"/>
            <rFont val="Tahoma"/>
            <family val="2"/>
          </rPr>
          <t>*</t>
        </r>
      </text>
    </comment>
  </commentList>
</comments>
</file>

<file path=xl/sharedStrings.xml><?xml version="1.0" encoding="utf-8"?>
<sst xmlns="http://schemas.openxmlformats.org/spreadsheetml/2006/main" count="393" uniqueCount="385">
  <si>
    <t>532 가나</t>
    <phoneticPr fontId="3" type="noConversion"/>
  </si>
  <si>
    <t>530 가봉</t>
  </si>
  <si>
    <t>232 가이아나</t>
  </si>
  <si>
    <t>611 가자</t>
  </si>
  <si>
    <t>531 감비아</t>
  </si>
  <si>
    <t>230 과들루프</t>
  </si>
  <si>
    <t>231 과테말라</t>
  </si>
  <si>
    <t>423 괌</t>
  </si>
  <si>
    <t>998 국적불명</t>
  </si>
  <si>
    <t>900 국제연합</t>
  </si>
  <si>
    <t>229 그레나다</t>
  </si>
  <si>
    <t>326 그리스</t>
  </si>
  <si>
    <t>328 그린란드</t>
  </si>
  <si>
    <t>533 기니</t>
  </si>
  <si>
    <t>534 기니비사우</t>
  </si>
  <si>
    <t>623 길버브에리스(영)</t>
  </si>
  <si>
    <t>618 까브베르디</t>
  </si>
  <si>
    <t>560 나미비아</t>
  </si>
  <si>
    <t>441 나우루공화국</t>
  </si>
  <si>
    <t>562 나이지리아</t>
  </si>
  <si>
    <t>580 남수단</t>
  </si>
  <si>
    <t>576 남아프리카공화국</t>
  </si>
  <si>
    <t>612 남예멘</t>
  </si>
  <si>
    <t>350 네덜란드</t>
  </si>
  <si>
    <t>251 네덜란드령앤틸리스</t>
  </si>
  <si>
    <t>148 네팔</t>
  </si>
  <si>
    <t>352 노르웨이</t>
  </si>
  <si>
    <t>448 노퍽</t>
  </si>
  <si>
    <t>446 뉴질랜드</t>
  </si>
  <si>
    <t>443 뉴칼레도니아</t>
  </si>
  <si>
    <t>447 니우에</t>
  </si>
  <si>
    <t>561 니제르</t>
  </si>
  <si>
    <t>252 니카라과</t>
  </si>
  <si>
    <t>113 대만</t>
  </si>
  <si>
    <t>100 대한민국</t>
  </si>
  <si>
    <t>313 덴마크</t>
  </si>
  <si>
    <t>221 도미니카공화국</t>
  </si>
  <si>
    <t>220 도미니카연방</t>
  </si>
  <si>
    <t>324 독일</t>
  </si>
  <si>
    <t>615 독일</t>
  </si>
  <si>
    <t>156 동티모르</t>
  </si>
  <si>
    <t>138 라오스</t>
  </si>
  <si>
    <t>543 라이베리아</t>
  </si>
  <si>
    <t>339 라트비아</t>
  </si>
  <si>
    <t>366 러시아</t>
  </si>
  <si>
    <t>139 레바논</t>
  </si>
  <si>
    <t>542 레소토</t>
  </si>
  <si>
    <t>564 레위니옹</t>
  </si>
  <si>
    <t>365 루마니아</t>
  </si>
  <si>
    <t>341 룩셈부르크</t>
  </si>
  <si>
    <t>566 르완다</t>
  </si>
  <si>
    <t>544 리비아</t>
  </si>
  <si>
    <t>342 리투아니아</t>
  </si>
  <si>
    <t>340 리히텐슈타인</t>
  </si>
  <si>
    <t>550 마다가스카르</t>
  </si>
  <si>
    <t>247 마르티니크</t>
  </si>
  <si>
    <t>437 마셜제도공화국</t>
  </si>
  <si>
    <t>146 마요트</t>
  </si>
  <si>
    <t>142 마카오</t>
  </si>
  <si>
    <t>616 말라가시</t>
  </si>
  <si>
    <t>551 말라위</t>
  </si>
  <si>
    <t>143 말레이시아</t>
  </si>
  <si>
    <t>552 말리</t>
  </si>
  <si>
    <t>248 멕시코</t>
  </si>
  <si>
    <t>345 모나코</t>
  </si>
  <si>
    <t>555 모로코</t>
  </si>
  <si>
    <t>554 모리셔스공화국</t>
  </si>
  <si>
    <t>553 모리타니</t>
  </si>
  <si>
    <t>556 모잠비크</t>
  </si>
  <si>
    <t>249 몬서래트</t>
  </si>
  <si>
    <t>347 몬테네그로</t>
  </si>
  <si>
    <t>346 몰도바</t>
  </si>
  <si>
    <t>144 몰디브</t>
  </si>
  <si>
    <t>344 몰타</t>
  </si>
  <si>
    <t>145 몽골</t>
  </si>
  <si>
    <t>600 무국적</t>
  </si>
  <si>
    <t>275 미국</t>
  </si>
  <si>
    <t>462 미국령사모아</t>
  </si>
  <si>
    <t>276 미국인근섬</t>
  </si>
  <si>
    <t>438 미드웨이</t>
  </si>
  <si>
    <t>999 미등록국가</t>
  </si>
  <si>
    <t>281 미령버진아일랜드</t>
  </si>
  <si>
    <t>108 미얀마</t>
  </si>
  <si>
    <t>435 미크로네시아</t>
  </si>
  <si>
    <t>624 바누아투</t>
  </si>
  <si>
    <t>104 바레인</t>
  </si>
  <si>
    <t>206 바베이도스</t>
  </si>
  <si>
    <t>390 바티칸시티</t>
  </si>
  <si>
    <t>205 바하마</t>
  </si>
  <si>
    <t>105 방글라데시</t>
  </si>
  <si>
    <t>210 버뮤다</t>
  </si>
  <si>
    <t>520 베냉</t>
  </si>
  <si>
    <t>280 베네수엘라</t>
  </si>
  <si>
    <t>185 베트남</t>
  </si>
  <si>
    <t>306 벨기에</t>
  </si>
  <si>
    <t>308 벨라루스</t>
  </si>
  <si>
    <t>207 벨리즈</t>
  </si>
  <si>
    <t>309 보스니아헤르체고비나</t>
  </si>
  <si>
    <t>506 보츠와나</t>
  </si>
  <si>
    <t>208 볼리비아</t>
  </si>
  <si>
    <t>507 부룬디</t>
  </si>
  <si>
    <t>617 부룬디</t>
  </si>
  <si>
    <t>589 부르키나파소</t>
  </si>
  <si>
    <t>211 부베트</t>
  </si>
  <si>
    <t>106 부탄</t>
  </si>
  <si>
    <t>343 북마케도니아</t>
  </si>
  <si>
    <t>118 북한</t>
  </si>
  <si>
    <t>307 불가리아</t>
  </si>
  <si>
    <t>227 불령가이아나</t>
  </si>
  <si>
    <t>420 불령남태평양섬</t>
  </si>
  <si>
    <t>419 불령폴리네시아</t>
  </si>
  <si>
    <t>209 브라질</t>
  </si>
  <si>
    <t>107 브루나이</t>
  </si>
  <si>
    <t>620 비누아투</t>
  </si>
  <si>
    <t>461 사모아독립국</t>
  </si>
  <si>
    <t>162 사우디아라비아</t>
  </si>
  <si>
    <t>622 사이판</t>
  </si>
  <si>
    <t>114 사이프러스</t>
  </si>
  <si>
    <t>371 산마리노</t>
  </si>
  <si>
    <t>571 상투메 프린시페</t>
  </si>
  <si>
    <t>261 상피에르미클롱</t>
  </si>
  <si>
    <t>591 서사하라</t>
  </si>
  <si>
    <t>572 세네갈</t>
  </si>
  <si>
    <t>367 세르비아</t>
  </si>
  <si>
    <t>395 세르비아(유고)</t>
  </si>
  <si>
    <t>573 세이셸</t>
  </si>
  <si>
    <t>263 세인트루시아</t>
  </si>
  <si>
    <t>264 세인트빈센트그레나딘</t>
  </si>
  <si>
    <t>262 세인트키츠네비스</t>
  </si>
  <si>
    <t>577 세인트헬레나</t>
  </si>
  <si>
    <t>575 소말리아</t>
  </si>
  <si>
    <t>463 솔로몬아일랜드</t>
  </si>
  <si>
    <t>578 수단</t>
  </si>
  <si>
    <t>265 수리남</t>
  </si>
  <si>
    <t>111 스리랑카</t>
  </si>
  <si>
    <t>375 스발바르</t>
  </si>
  <si>
    <t>579 스와질랜드</t>
  </si>
  <si>
    <t>373 스웨덴</t>
  </si>
  <si>
    <t>374 스위스</t>
  </si>
  <si>
    <t>372 스페인</t>
  </si>
  <si>
    <t>368 슬로바크</t>
  </si>
  <si>
    <t>370 슬로베니아</t>
  </si>
  <si>
    <t>165 시리아</t>
  </si>
  <si>
    <t>574 시에라리온</t>
  </si>
  <si>
    <t>163 시킴</t>
  </si>
  <si>
    <t>164 싱가포르</t>
  </si>
  <si>
    <t>180 아랍에미리트연합</t>
  </si>
  <si>
    <t>203 아루바</t>
  </si>
  <si>
    <t>304 아르메니아</t>
  </si>
  <si>
    <t>202 아르헨티나</t>
  </si>
  <si>
    <t>333 아이슬란드</t>
  </si>
  <si>
    <t>235 아이티</t>
  </si>
  <si>
    <t>334 아일랜드</t>
  </si>
  <si>
    <t>305 아제르바이젠</t>
  </si>
  <si>
    <t>613 아조레즈</t>
  </si>
  <si>
    <t>101 아프가니스탄</t>
  </si>
  <si>
    <t>302 안도라</t>
  </si>
  <si>
    <t>301 알바니아</t>
  </si>
  <si>
    <t>502 알제리</t>
  </si>
  <si>
    <t>503 앙골라</t>
  </si>
  <si>
    <t>201 앤티가 바부다</t>
  </si>
  <si>
    <t>200 앵귈라</t>
  </si>
  <si>
    <t>528 에리트레아</t>
  </si>
  <si>
    <t>312 에스토니아</t>
  </si>
  <si>
    <t>224 에콰도르</t>
  </si>
  <si>
    <t>225 엘살바도르</t>
  </si>
  <si>
    <t>316 영국</t>
  </si>
  <si>
    <t>282 영국령버진아일랜드</t>
  </si>
  <si>
    <t>109 영국령인도양섬</t>
  </si>
  <si>
    <t>314 영국보호민</t>
  </si>
  <si>
    <t>315 영국속국민</t>
  </si>
  <si>
    <t>317 영국속령지시민</t>
  </si>
  <si>
    <t>318 영국외지민</t>
  </si>
  <si>
    <t>319 영국외지시민</t>
  </si>
  <si>
    <t>191 예멘</t>
  </si>
  <si>
    <t>150 오만</t>
  </si>
  <si>
    <t>303 오스트리아</t>
  </si>
  <si>
    <t>236 온두라스</t>
  </si>
  <si>
    <t>131 요르단</t>
  </si>
  <si>
    <t>588 우간다</t>
  </si>
  <si>
    <t>274 우루과이</t>
  </si>
  <si>
    <t>181 우즈베키스탄</t>
  </si>
  <si>
    <t>378 우크라이나</t>
  </si>
  <si>
    <t>619 울리나라</t>
  </si>
  <si>
    <t>491 월리스푸투나</t>
  </si>
  <si>
    <t>490 웨이크아일랜드</t>
  </si>
  <si>
    <t>527 이디오피아</t>
  </si>
  <si>
    <t>127 이라크</t>
  </si>
  <si>
    <t>126 이란</t>
  </si>
  <si>
    <t>128 이스라엘</t>
  </si>
  <si>
    <t>223 이스터제도</t>
  </si>
  <si>
    <t>525 이집트</t>
  </si>
  <si>
    <t>335 이탈리아</t>
  </si>
  <si>
    <t>124 인도</t>
  </si>
  <si>
    <t>125 인도네시아</t>
  </si>
  <si>
    <t>130 일본</t>
  </si>
  <si>
    <t>240 자메이카</t>
  </si>
  <si>
    <t>594 자이르</t>
  </si>
  <si>
    <t>595 잠비아</t>
  </si>
  <si>
    <t>526 적도기니</t>
  </si>
  <si>
    <t>997 조선적</t>
  </si>
  <si>
    <t>323 조지아</t>
  </si>
  <si>
    <t>112 중국</t>
  </si>
  <si>
    <t>513 중앙아프리카공화국</t>
  </si>
  <si>
    <t>521 지부티</t>
  </si>
  <si>
    <t>327 지브롤터</t>
  </si>
  <si>
    <t>565 짐바브웨</t>
  </si>
  <si>
    <t>514 차드공화국</t>
  </si>
  <si>
    <t>310 체코</t>
  </si>
  <si>
    <t>214 칠레</t>
  </si>
  <si>
    <t>511 카나리아제도</t>
  </si>
  <si>
    <t>510 카메룬</t>
  </si>
  <si>
    <t>512 카보베르데</t>
  </si>
  <si>
    <t>133 카자흐스탄</t>
  </si>
  <si>
    <t>159 카타르</t>
  </si>
  <si>
    <t>110 캄보디아</t>
  </si>
  <si>
    <t>213 캐나다</t>
  </si>
  <si>
    <t>540 케냐</t>
  </si>
  <si>
    <t>212 케이맨제도</t>
  </si>
  <si>
    <t>515 코모로연방</t>
  </si>
  <si>
    <t>337 코소보</t>
  </si>
  <si>
    <t>216 코스타리카</t>
  </si>
  <si>
    <t>414 코코스제도</t>
  </si>
  <si>
    <t>537 코트디부아르</t>
  </si>
  <si>
    <t>215 콜롬비아</t>
  </si>
  <si>
    <t>516 콩고</t>
  </si>
  <si>
    <t>517 콩고민주공화국</t>
  </si>
  <si>
    <t>217 쿠바</t>
  </si>
  <si>
    <t>135 쿠웨이트</t>
  </si>
  <si>
    <t>412 쿡제도</t>
  </si>
  <si>
    <t>283 퀴라소</t>
  </si>
  <si>
    <t>391 크로아티아</t>
  </si>
  <si>
    <t>413 크리스마스섬</t>
  </si>
  <si>
    <t>134 키르기즈</t>
  </si>
  <si>
    <t>429 키리바시</t>
  </si>
  <si>
    <t>169 타지키스탄</t>
  </si>
  <si>
    <t>625 타히티제도</t>
  </si>
  <si>
    <t>583 탄자니아</t>
  </si>
  <si>
    <t>170 태국</t>
  </si>
  <si>
    <t>269 터크스케이커스</t>
  </si>
  <si>
    <t>171 터키</t>
  </si>
  <si>
    <t>584 토고</t>
  </si>
  <si>
    <t>474 토켈라우</t>
  </si>
  <si>
    <t>473 통가왕국</t>
  </si>
  <si>
    <t>172 투르크메니스탄</t>
  </si>
  <si>
    <t>475 투발루</t>
  </si>
  <si>
    <t>585 튀니지</t>
  </si>
  <si>
    <t>268 트리니다드토바고</t>
  </si>
  <si>
    <t>255 파나마</t>
  </si>
  <si>
    <t>256 파라과이</t>
  </si>
  <si>
    <t>153 파키스탄</t>
  </si>
  <si>
    <t>452 파푸아뉴기니</t>
  </si>
  <si>
    <t>451 팔라우</t>
  </si>
  <si>
    <t>154 팔레스타인</t>
  </si>
  <si>
    <t>311 페로섬</t>
  </si>
  <si>
    <t>614 페로즈제도</t>
  </si>
  <si>
    <t>257 페루</t>
  </si>
  <si>
    <t>621 포나페이</t>
  </si>
  <si>
    <t>361 포르투갈</t>
  </si>
  <si>
    <t>226 포클랜드</t>
  </si>
  <si>
    <t>360 폴란드</t>
  </si>
  <si>
    <t>258 푸에르토리코</t>
  </si>
  <si>
    <t>321 프랑스</t>
  </si>
  <si>
    <t>418 피지</t>
  </si>
  <si>
    <t>320 핀란드</t>
  </si>
  <si>
    <t>155 필리핀</t>
  </si>
  <si>
    <t>454 핏캐른</t>
  </si>
  <si>
    <t>122 한국계 중국인</t>
  </si>
  <si>
    <t>425 허드맥도날드</t>
  </si>
  <si>
    <t>329 헝가리</t>
  </si>
  <si>
    <t>404 호주</t>
  </si>
  <si>
    <t>464 호주령 솔로몬군도</t>
  </si>
  <si>
    <t>120 홍콩</t>
  </si>
  <si>
    <t>121 홍콩거주난민</t>
  </si>
  <si>
    <t>①연번</t>
  </si>
  <si>
    <t>③성명</t>
  </si>
  <si>
    <t>⑥생년월일</t>
    <phoneticPr fontId="3" type="noConversion"/>
  </si>
  <si>
    <t>⑦여권번호</t>
    <phoneticPr fontId="3" type="noConversion"/>
  </si>
  <si>
    <t>⑧연락처(본인)</t>
    <phoneticPr fontId="3" type="noConversion"/>
  </si>
  <si>
    <t>⑨e메일(본인)</t>
    <phoneticPr fontId="3" type="noConversion"/>
  </si>
  <si>
    <t>⑩체류자격</t>
    <phoneticPr fontId="3" type="noConversion"/>
  </si>
  <si>
    <t>⑪긴급연락처
(초청기업, 가족 등)</t>
    <phoneticPr fontId="3" type="noConversion"/>
  </si>
  <si>
    <t>⑫한국내 주소</t>
    <phoneticPr fontId="3" type="noConversion"/>
  </si>
  <si>
    <t>⑬직업(직장)</t>
    <phoneticPr fontId="3" type="noConversion"/>
  </si>
  <si>
    <t>⑭초청기업</t>
    <phoneticPr fontId="3" type="noConversion"/>
  </si>
  <si>
    <t>⑮초청기업담당자 연락처</t>
    <phoneticPr fontId="3" type="noConversion"/>
  </si>
  <si>
    <r>
      <rPr>
        <sz val="10"/>
        <color indexed="8"/>
        <rFont val="맑은 고딕"/>
        <family val="3"/>
        <charset val="128"/>
        <scheme val="minor"/>
      </rPr>
      <t>⑯</t>
    </r>
    <r>
      <rPr>
        <sz val="10"/>
        <color indexed="8"/>
        <rFont val="맑은 고딕"/>
        <family val="3"/>
        <charset val="129"/>
        <scheme val="minor"/>
      </rPr>
      <t>출발국가</t>
    </r>
    <phoneticPr fontId="3" type="noConversion"/>
  </si>
  <si>
    <r>
      <rPr>
        <sz val="10"/>
        <color indexed="8"/>
        <rFont val="맑은 고딕"/>
        <family val="3"/>
        <charset val="128"/>
        <scheme val="minor"/>
      </rPr>
      <t>⑰</t>
    </r>
    <r>
      <rPr>
        <sz val="10"/>
        <color indexed="8"/>
        <rFont val="맑은 고딕"/>
        <family val="3"/>
        <charset val="129"/>
        <scheme val="minor"/>
      </rPr>
      <t>출발일</t>
    </r>
    <phoneticPr fontId="3" type="noConversion"/>
  </si>
  <si>
    <r>
      <rPr>
        <sz val="10"/>
        <color indexed="8"/>
        <rFont val="맑은 고딕"/>
        <family val="3"/>
        <charset val="128"/>
        <scheme val="minor"/>
      </rPr>
      <t>⑱</t>
    </r>
    <r>
      <rPr>
        <sz val="10"/>
        <color indexed="8"/>
        <rFont val="맑은 고딕"/>
        <family val="3"/>
        <charset val="129"/>
        <scheme val="minor"/>
      </rPr>
      <t>항공편명</t>
    </r>
    <phoneticPr fontId="3" type="noConversion"/>
  </si>
  <si>
    <r>
      <rPr>
        <sz val="10"/>
        <color indexed="8"/>
        <rFont val="맑은 고딕"/>
        <family val="3"/>
        <charset val="128"/>
        <scheme val="minor"/>
      </rPr>
      <t>⑲</t>
    </r>
    <r>
      <rPr>
        <sz val="10"/>
        <color indexed="8"/>
        <rFont val="맑은 고딕"/>
        <family val="3"/>
        <charset val="129"/>
        <scheme val="minor"/>
      </rPr>
      <t>입국예정일</t>
    </r>
    <phoneticPr fontId="3" type="noConversion"/>
  </si>
  <si>
    <r>
      <rPr>
        <sz val="10"/>
        <color indexed="8"/>
        <rFont val="맑은 고딕"/>
        <family val="3"/>
        <charset val="128"/>
        <scheme val="minor"/>
      </rPr>
      <t>⑳</t>
    </r>
    <r>
      <rPr>
        <sz val="10"/>
        <color indexed="8"/>
        <rFont val="맑은 고딕"/>
        <family val="3"/>
        <charset val="129"/>
        <scheme val="minor"/>
      </rPr>
      <t>출국예정일</t>
    </r>
    <phoneticPr fontId="3" type="noConversion"/>
  </si>
  <si>
    <t>㉑격리면제 시작일</t>
    <phoneticPr fontId="3" type="noConversion"/>
  </si>
  <si>
    <t>㉑-1격리면제 종료일</t>
    <phoneticPr fontId="3" type="noConversion"/>
  </si>
  <si>
    <t>㉒면제사유</t>
    <phoneticPr fontId="3" type="noConversion"/>
  </si>
  <si>
    <t>㉔발급일자</t>
  </si>
  <si>
    <t>㉕면제서 발급기관</t>
  </si>
  <si>
    <t>㉖발급국가</t>
  </si>
  <si>
    <r>
      <rPr>
        <b/>
        <sz val="10"/>
        <color theme="1"/>
        <rFont val="돋움"/>
        <family val="3"/>
        <charset val="129"/>
      </rPr>
      <t>※작성시</t>
    </r>
    <r>
      <rPr>
        <b/>
        <sz val="10"/>
        <color theme="1"/>
        <rFont val="Arial Narrow"/>
        <family val="2"/>
      </rPr>
      <t xml:space="preserve"> </t>
    </r>
    <r>
      <rPr>
        <b/>
        <sz val="10"/>
        <color theme="1"/>
        <rFont val="돋움"/>
        <family val="3"/>
        <charset val="129"/>
      </rPr>
      <t>유의사항</t>
    </r>
    <r>
      <rPr>
        <sz val="10"/>
        <color theme="1"/>
        <rFont val="Arial Narrow"/>
        <family val="2"/>
      </rPr>
      <t xml:space="preserve">
</t>
    </r>
    <phoneticPr fontId="10" type="noConversion"/>
  </si>
  <si>
    <r>
      <t xml:space="preserve">⑩체류자격코드 : (외국인) 출입국관리법에 따른 체류자격 코드 작성 </t>
    </r>
    <r>
      <rPr>
        <sz val="11"/>
        <rFont val="맑은 고딕"/>
        <family val="3"/>
        <charset val="129"/>
        <scheme val="major"/>
      </rPr>
      <t>(B-1, B-2, F-4</t>
    </r>
    <r>
      <rPr>
        <sz val="11"/>
        <color theme="1"/>
        <rFont val="맑은 고딕"/>
        <family val="3"/>
        <charset val="129"/>
        <scheme val="major"/>
      </rPr>
      <t xml:space="preserve"> 등등) / (내국인) "한국" 작성  </t>
    </r>
    <r>
      <rPr>
        <sz val="11"/>
        <color rgb="FFFF0000"/>
        <rFont val="맑은 고딕"/>
        <family val="3"/>
        <charset val="129"/>
        <scheme val="major"/>
      </rPr>
      <t>(잘못된 예) 00회사, 가족체류, 고국방문, 무비자, 무사증, 00교회, 기업내 전근, 동반비자, 영주자의 배우자, APEC, ABTC 카드 소지자</t>
    </r>
    <phoneticPr fontId="10" type="noConversion"/>
  </si>
  <si>
    <t>㉕면제서 발급기관 : 재외공관의 공식 명칭 기재</t>
    <phoneticPr fontId="10" type="noConversion"/>
  </si>
  <si>
    <r>
      <t xml:space="preserve">⑥생년월일/ </t>
    </r>
    <r>
      <rPr>
        <sz val="11"/>
        <color theme="1"/>
        <rFont val="맑은 고딕"/>
        <family val="3"/>
        <charset val="128"/>
        <scheme val="major"/>
      </rPr>
      <t>⑰</t>
    </r>
    <r>
      <rPr>
        <sz val="11"/>
        <color theme="1"/>
        <rFont val="맑은 고딕"/>
        <family val="3"/>
        <charset val="129"/>
        <scheme val="major"/>
      </rPr>
      <t xml:space="preserve">출발일/ </t>
    </r>
    <r>
      <rPr>
        <sz val="11"/>
        <color theme="1"/>
        <rFont val="맑은 고딕"/>
        <family val="3"/>
        <charset val="128"/>
        <scheme val="major"/>
      </rPr>
      <t>⑲</t>
    </r>
    <r>
      <rPr>
        <sz val="11"/>
        <color theme="1"/>
        <rFont val="맑은 고딕"/>
        <family val="3"/>
        <charset val="129"/>
        <scheme val="major"/>
      </rPr>
      <t xml:space="preserve">입국예정일/  </t>
    </r>
    <r>
      <rPr>
        <sz val="11"/>
        <color theme="1"/>
        <rFont val="맑은 고딕"/>
        <family val="3"/>
        <charset val="128"/>
        <scheme val="major"/>
      </rPr>
      <t>⑳</t>
    </r>
    <r>
      <rPr>
        <sz val="11"/>
        <color theme="1"/>
        <rFont val="맑은 고딕"/>
        <family val="3"/>
        <charset val="129"/>
        <scheme val="major"/>
      </rPr>
      <t xml:space="preserve">출국예정일/ ㉑격리면제 시작일/ ㉑-1격리면제 종료일/ ㉔ 발급일자  : (올바른예)  </t>
    </r>
    <r>
      <rPr>
        <u/>
        <sz val="11"/>
        <color theme="1"/>
        <rFont val="맑은 고딕"/>
        <family val="3"/>
        <charset val="129"/>
        <scheme val="major"/>
      </rPr>
      <t>20200601</t>
    </r>
    <r>
      <rPr>
        <sz val="11"/>
        <color theme="1"/>
        <rFont val="맑은 고딕"/>
        <family val="3"/>
        <charset val="129"/>
        <scheme val="major"/>
      </rPr>
      <t xml:space="preserve">  </t>
    </r>
    <r>
      <rPr>
        <sz val="11"/>
        <color rgb="FFFF0000"/>
        <rFont val="맑은 고딕"/>
        <family val="3"/>
        <charset val="129"/>
        <scheme val="major"/>
      </rPr>
      <t xml:space="preserve"> (잘못된 예)     2020-06-01(X)     2020.6.01.(X)</t>
    </r>
    <phoneticPr fontId="10" type="noConversion"/>
  </si>
  <si>
    <t>⑤국적</t>
    <phoneticPr fontId="3" type="noConversion"/>
  </si>
  <si>
    <t>④성별</t>
    <phoneticPr fontId="3" type="noConversion"/>
  </si>
  <si>
    <r>
      <t xml:space="preserve">㉒면제사유 : " 01 중요한 사업상 목적(계약 투자 등), 02 중요한 사업상 목적(교류확대 가능 국가), 03 학술 공익적 목적, 04 인도적 목적, 05 국외출장 공무원, 06 기타" 중 </t>
    </r>
    <r>
      <rPr>
        <u/>
        <sz val="11"/>
        <rFont val="맑은 고딕"/>
        <family val="3"/>
        <charset val="129"/>
        <scheme val="major"/>
      </rPr>
      <t>클릭하여 선택</t>
    </r>
    <phoneticPr fontId="10" type="noConversion"/>
  </si>
  <si>
    <t>㉓면제상세사유</t>
    <phoneticPr fontId="3" type="noConversion"/>
  </si>
  <si>
    <r>
      <t xml:space="preserve">㉓면제상세사유 : 면제사유를 요청한 관련부처의 </t>
    </r>
    <r>
      <rPr>
        <u/>
        <sz val="11"/>
        <color theme="1"/>
        <rFont val="맑은 고딕"/>
        <family val="3"/>
        <charset val="129"/>
        <scheme val="major"/>
      </rPr>
      <t>"공문 과 공문상 기재된 사유"</t>
    </r>
    <r>
      <rPr>
        <sz val="11"/>
        <color theme="1"/>
        <rFont val="맑은 고딕"/>
        <family val="3"/>
        <charset val="129"/>
        <scheme val="major"/>
      </rPr>
      <t xml:space="preserve">를 간략히 작성       </t>
    </r>
    <r>
      <rPr>
        <sz val="11"/>
        <color rgb="FFFF0000"/>
        <rFont val="맑은 고딕"/>
        <family val="3"/>
        <charset val="129"/>
        <scheme val="major"/>
      </rPr>
      <t xml:space="preserve"> (잘못된예)  OOO 요청,  OOO 공문, 중요한 사업목적</t>
    </r>
    <phoneticPr fontId="10" type="noConversion"/>
  </si>
  <si>
    <r>
      <t>⑲</t>
    </r>
    <r>
      <rPr>
        <sz val="10"/>
        <color indexed="8"/>
        <rFont val="맑은 고딕"/>
        <family val="3"/>
        <charset val="128"/>
        <scheme val="minor"/>
      </rPr>
      <t>-1</t>
    </r>
    <r>
      <rPr>
        <sz val="10"/>
        <color indexed="8"/>
        <rFont val="맑은 고딕"/>
        <family val="3"/>
        <charset val="129"/>
        <scheme val="minor"/>
      </rPr>
      <t>입국예정시간</t>
    </r>
    <phoneticPr fontId="3" type="noConversion"/>
  </si>
  <si>
    <r>
      <t>⑬직업(직장) : 특히,</t>
    </r>
    <r>
      <rPr>
        <u/>
        <sz val="11"/>
        <color theme="1"/>
        <rFont val="맑은 고딕"/>
        <family val="3"/>
        <charset val="129"/>
        <scheme val="major"/>
      </rPr>
      <t xml:space="preserve"> 중요사업 목적</t>
    </r>
    <r>
      <rPr>
        <sz val="11"/>
        <color theme="1"/>
        <rFont val="맑은 고딕"/>
        <family val="3"/>
        <charset val="129"/>
        <scheme val="major"/>
      </rPr>
      <t>으로 격리면제 받으신 분은</t>
    </r>
    <r>
      <rPr>
        <u/>
        <sz val="11"/>
        <color theme="1"/>
        <rFont val="맑은 고딕"/>
        <family val="3"/>
        <charset val="129"/>
        <scheme val="major"/>
      </rPr>
      <t xml:space="preserve"> "근무처"</t>
    </r>
    <r>
      <rPr>
        <sz val="11"/>
        <color theme="1"/>
        <rFont val="맑은 고딕"/>
        <family val="3"/>
        <charset val="129"/>
        <scheme val="major"/>
      </rPr>
      <t>를 반드시 작성</t>
    </r>
    <phoneticPr fontId="10" type="noConversion"/>
  </si>
  <si>
    <t>홍길동</t>
    <phoneticPr fontId="3" type="noConversion"/>
  </si>
  <si>
    <t>남</t>
  </si>
  <si>
    <t>19700101</t>
    <phoneticPr fontId="3" type="noConversion"/>
  </si>
  <si>
    <t>M123445678</t>
    <phoneticPr fontId="3" type="noConversion"/>
  </si>
  <si>
    <t>gildong@email.com</t>
    <phoneticPr fontId="3" type="noConversion"/>
  </si>
  <si>
    <t>한국</t>
    <phoneticPr fontId="3" type="noConversion"/>
  </si>
  <si>
    <t>서울시 종로구 도렴동</t>
    <phoneticPr fontId="3" type="noConversion"/>
  </si>
  <si>
    <t>㈜가나물산</t>
    <phoneticPr fontId="3" type="noConversion"/>
  </si>
  <si>
    <t>㈜다라테크</t>
    <phoneticPr fontId="3" type="noConversion"/>
  </si>
  <si>
    <t>미국</t>
    <phoneticPr fontId="3" type="noConversion"/>
  </si>
  <si>
    <t>KE12</t>
    <phoneticPr fontId="3" type="noConversion"/>
  </si>
  <si>
    <t>20201113</t>
    <phoneticPr fontId="3" type="noConversion"/>
  </si>
  <si>
    <t>05</t>
  </si>
  <si>
    <t>20201130</t>
    <phoneticPr fontId="3" type="noConversion"/>
  </si>
  <si>
    <t>20201115</t>
    <phoneticPr fontId="3" type="noConversion"/>
  </si>
  <si>
    <t>20201129</t>
    <phoneticPr fontId="3" type="noConversion"/>
  </si>
  <si>
    <t>01 중요한 사업상 목적(계약 투자 등)</t>
  </si>
  <si>
    <t>주로스앤젤레스총영사관</t>
    <phoneticPr fontId="3" type="noConversion"/>
  </si>
  <si>
    <t>미국</t>
    <phoneticPr fontId="3" type="noConversion"/>
  </si>
  <si>
    <t>예시</t>
    <phoneticPr fontId="3" type="noConversion"/>
  </si>
  <si>
    <t>②신청부처</t>
    <phoneticPr fontId="3" type="noConversion"/>
  </si>
  <si>
    <t>20201112</t>
    <phoneticPr fontId="3" type="noConversion"/>
  </si>
  <si>
    <t>01 산업통상자원부</t>
  </si>
  <si>
    <t>02 문화체육관광부</t>
  </si>
  <si>
    <t>03 농림축산식품부</t>
  </si>
  <si>
    <t>04 국토교통부</t>
  </si>
  <si>
    <t>05 해양수산부</t>
  </si>
  <si>
    <t>06 금융위원회</t>
  </si>
  <si>
    <t>07 중소벤처기업부</t>
  </si>
  <si>
    <t>08 교육부</t>
  </si>
  <si>
    <t>09 과학기술정보통신부</t>
  </si>
  <si>
    <t>10 보건복지부</t>
  </si>
  <si>
    <t>11 식품의약품안전처</t>
  </si>
  <si>
    <t>12 방위사업청</t>
  </si>
  <si>
    <t>13 국무조정실</t>
  </si>
  <si>
    <t>14 국무총리비서실</t>
  </si>
  <si>
    <t>15 기획재정부</t>
  </si>
  <si>
    <t>16 외교부</t>
  </si>
  <si>
    <t>17 통일부</t>
  </si>
  <si>
    <t>18 법무부</t>
  </si>
  <si>
    <t>19 국방부</t>
  </si>
  <si>
    <t>20 행정안전부</t>
  </si>
  <si>
    <t>21 환경부</t>
  </si>
  <si>
    <t>22 고용노동부</t>
  </si>
  <si>
    <t>23 여성가족부</t>
  </si>
  <si>
    <t>24 국가보훈처</t>
  </si>
  <si>
    <t>25 인사혁신처</t>
  </si>
  <si>
    <t>26 법제처</t>
  </si>
  <si>
    <t>27 공정거래위원회</t>
  </si>
  <si>
    <t>28 국민권익위원회</t>
  </si>
  <si>
    <t>29 원자력안전위원회</t>
  </si>
  <si>
    <t>30 방송통신위원회</t>
  </si>
  <si>
    <t>31 국세청</t>
  </si>
  <si>
    <t>32 관세청</t>
  </si>
  <si>
    <t>33 조달청</t>
  </si>
  <si>
    <t>34 통계청</t>
  </si>
  <si>
    <t>35 검찰청</t>
  </si>
  <si>
    <t>36 병무청</t>
  </si>
  <si>
    <t>37 경찰청</t>
  </si>
  <si>
    <t>38 소방청</t>
  </si>
  <si>
    <t>39 문화재청</t>
  </si>
  <si>
    <t>40 농촌진흥청</t>
  </si>
  <si>
    <t>41 산림청</t>
  </si>
  <si>
    <t>42 특허청</t>
  </si>
  <si>
    <t>43 질병관리청</t>
  </si>
  <si>
    <t>44 기상청</t>
  </si>
  <si>
    <t>45 행정중심복합도시건설청</t>
  </si>
  <si>
    <t>46 새만금개발청</t>
  </si>
  <si>
    <t>48 개인정보보호위원회</t>
  </si>
  <si>
    <t>49 국가인권위원회</t>
  </si>
  <si>
    <t>50 감사원</t>
  </si>
  <si>
    <t>99 기타</t>
  </si>
  <si>
    <t>47 해양경찰청</t>
    <phoneticPr fontId="3" type="noConversion"/>
  </si>
  <si>
    <r>
      <t xml:space="preserve">②신청부처 / ④성별 / ⑤국적 / </t>
    </r>
    <r>
      <rPr>
        <sz val="11"/>
        <color theme="1"/>
        <rFont val="맑은 고딕"/>
        <family val="3"/>
        <charset val="128"/>
        <scheme val="major"/>
      </rPr>
      <t>⑲</t>
    </r>
    <r>
      <rPr>
        <sz val="11"/>
        <color theme="1"/>
        <rFont val="맑은 고딕"/>
        <family val="3"/>
        <charset val="129"/>
        <scheme val="major"/>
      </rPr>
      <t xml:space="preserve">-1입국예정시간 : 항목 중 </t>
    </r>
    <r>
      <rPr>
        <u/>
        <sz val="11"/>
        <color theme="1"/>
        <rFont val="맑은 고딕"/>
        <family val="3"/>
        <charset val="129"/>
        <scheme val="major"/>
      </rPr>
      <t>클릭하여 선택</t>
    </r>
    <phoneticPr fontId="10" type="noConversion"/>
  </si>
  <si>
    <t>010-****-5678</t>
    <phoneticPr fontId="3" type="noConversion"/>
  </si>
  <si>
    <t>010-****-5432</t>
    <phoneticPr fontId="3" type="noConversion"/>
  </si>
  <si>
    <t>010-****-0000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</si>
</sst>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Calibri"/>
      <family val="2"/>
    </font>
    <font>
      <b/>
      <sz val="10"/>
      <color theme="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indexed="8"/>
      <name val="맑은 고딕"/>
      <family val="3"/>
      <charset val="12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8"/>
      <scheme val="major"/>
    </font>
    <font>
      <u/>
      <sz val="11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u/>
      <sz val="11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i/>
      <u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2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Alignment="1" applyProtection="1">
      <alignment horizontal="left" vertical="center"/>
    </xf>
    <xf numFmtId="0" fontId="0" fillId="0" borderId="0" xfId="0" applyProtection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/>
    <xf numFmtId="0" fontId="13" fillId="0" borderId="0" xfId="0" applyFont="1" applyAlignment="1" applyProtection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 applyProtection="1">
      <alignment vertical="center"/>
    </xf>
    <xf numFmtId="0" fontId="16" fillId="0" borderId="0" xfId="0" applyFont="1" applyAlignment="1"/>
    <xf numFmtId="0" fontId="16" fillId="0" borderId="0" xfId="0" applyFont="1" applyAlignment="1" applyProtection="1"/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 applyProtection="1">
      <alignment vertical="center"/>
    </xf>
    <xf numFmtId="0" fontId="15" fillId="2" borderId="0" xfId="0" applyFont="1" applyFill="1" applyAlignment="1">
      <alignment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/>
    </xf>
    <xf numFmtId="49" fontId="13" fillId="0" borderId="0" xfId="0" applyNumberFormat="1" applyFont="1" applyAlignment="1"/>
    <xf numFmtId="49" fontId="15" fillId="0" borderId="0" xfId="0" applyNumberFormat="1" applyFont="1" applyAlignment="1">
      <alignment vertical="center"/>
    </xf>
    <xf numFmtId="49" fontId="16" fillId="0" borderId="0" xfId="0" applyNumberFormat="1" applyFont="1" applyAlignment="1"/>
    <xf numFmtId="49" fontId="11" fillId="3" borderId="1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Alignment="1">
      <alignment vertical="center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 applyFill="1" applyAlignment="1">
      <alignment vertical="center"/>
    </xf>
    <xf numFmtId="49" fontId="16" fillId="0" borderId="0" xfId="0" applyNumberFormat="1" applyFont="1" applyAlignment="1">
      <alignment vertical="center"/>
    </xf>
    <xf numFmtId="49" fontId="20" fillId="2" borderId="0" xfId="0" applyNumberFormat="1" applyFont="1" applyFill="1" applyAlignment="1">
      <alignment vertical="center"/>
    </xf>
    <xf numFmtId="49" fontId="13" fillId="2" borderId="0" xfId="0" applyNumberFormat="1" applyFont="1" applyFill="1" applyAlignment="1"/>
    <xf numFmtId="49" fontId="15" fillId="0" borderId="0" xfId="0" applyNumberFormat="1" applyFont="1" applyAlignment="1">
      <alignment vertical="center" wrapText="1"/>
    </xf>
    <xf numFmtId="49" fontId="15" fillId="0" borderId="0" xfId="0" applyNumberFormat="1" applyFont="1" applyFill="1" applyAlignment="1">
      <alignment vertical="center"/>
    </xf>
    <xf numFmtId="49" fontId="15" fillId="2" borderId="0" xfId="0" applyNumberFormat="1" applyFont="1" applyFill="1" applyAlignment="1">
      <alignment vertical="center" wrapText="1"/>
    </xf>
    <xf numFmtId="0" fontId="13" fillId="2" borderId="0" xfId="0" applyFont="1" applyFill="1" applyAlignment="1"/>
    <xf numFmtId="49" fontId="23" fillId="0" borderId="1" xfId="0" applyNumberFormat="1" applyFont="1" applyBorder="1">
      <alignment vertical="center"/>
    </xf>
    <xf numFmtId="49" fontId="24" fillId="0" borderId="1" xfId="3" applyNumberFormat="1" applyFont="1" applyBorder="1">
      <alignment vertical="center"/>
    </xf>
    <xf numFmtId="0" fontId="23" fillId="0" borderId="1" xfId="0" applyFont="1" applyBorder="1">
      <alignment vertical="center"/>
    </xf>
    <xf numFmtId="0" fontId="23" fillId="0" borderId="0" xfId="0" applyFont="1">
      <alignment vertical="center"/>
    </xf>
  </cellXfs>
  <cellStyles count="4">
    <cellStyle name="Normal" xfId="2"/>
    <cellStyle name="표준" xfId="0" builtinId="0"/>
    <cellStyle name="표준 2" xfId="1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ldong@e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B43"/>
  <sheetViews>
    <sheetView tabSelected="1" topLeftCell="J1" zoomScaleNormal="100" zoomScaleSheetLayoutView="100" workbookViewId="0">
      <selection activeCell="O12" sqref="O12"/>
    </sheetView>
  </sheetViews>
  <sheetFormatPr defaultRowHeight="16.5"/>
  <cols>
    <col min="1" max="1" width="9" style="3"/>
    <col min="2" max="2" width="15.5" style="3" customWidth="1"/>
    <col min="3" max="3" width="16.875" style="3" customWidth="1"/>
    <col min="4" max="4" width="9" style="3" customWidth="1"/>
    <col min="5" max="5" width="14.125" style="3" customWidth="1"/>
    <col min="6" max="6" width="14.875" style="3" customWidth="1"/>
    <col min="7" max="7" width="15.5" style="3" customWidth="1"/>
    <col min="8" max="8" width="19.75" style="3" customWidth="1"/>
    <col min="9" max="9" width="21.375" style="3" customWidth="1"/>
    <col min="10" max="10" width="20.125" style="3" customWidth="1"/>
    <col min="11" max="11" width="26.25" style="3" customWidth="1"/>
    <col min="12" max="12" width="22.375" style="3" customWidth="1"/>
    <col min="13" max="13" width="16.125" style="3" customWidth="1"/>
    <col min="14" max="14" width="15.5" style="3" customWidth="1"/>
    <col min="15" max="15" width="24.25" style="3" customWidth="1"/>
    <col min="16" max="16" width="20.125" style="3" customWidth="1"/>
    <col min="17" max="17" width="13.75" style="3" customWidth="1"/>
    <col min="18" max="18" width="12.625" style="3" customWidth="1"/>
    <col min="19" max="20" width="14.625" style="3" customWidth="1"/>
    <col min="21" max="21" width="14.5" style="3" customWidth="1"/>
    <col min="22" max="22" width="13.875" style="3" bestFit="1" customWidth="1"/>
    <col min="23" max="23" width="17.5" style="3" bestFit="1" customWidth="1"/>
    <col min="24" max="24" width="41" style="3" customWidth="1"/>
    <col min="25" max="25" width="43.875" style="3" customWidth="1"/>
    <col min="26" max="26" width="9.75" style="3" bestFit="1" customWidth="1"/>
    <col min="27" max="27" width="15.875" bestFit="1" customWidth="1"/>
    <col min="28" max="28" width="9.75" bestFit="1" customWidth="1"/>
  </cols>
  <sheetData>
    <row r="2" spans="1:28">
      <c r="A2" s="19"/>
      <c r="B2" s="19"/>
      <c r="C2" s="19" t="s">
        <v>297</v>
      </c>
      <c r="D2" s="19"/>
      <c r="E2" s="4"/>
      <c r="F2" s="4"/>
      <c r="G2" s="4"/>
      <c r="H2" s="5"/>
      <c r="I2" s="4"/>
      <c r="J2" s="4"/>
      <c r="K2" s="4"/>
      <c r="L2" s="4"/>
      <c r="M2" s="4"/>
      <c r="N2" s="4"/>
      <c r="O2" s="4"/>
    </row>
    <row r="3" spans="1:28">
      <c r="A3" s="19"/>
      <c r="B3" s="19"/>
      <c r="C3" s="23" t="s">
        <v>381</v>
      </c>
      <c r="D3" s="28"/>
      <c r="E3" s="32"/>
      <c r="F3" s="32"/>
      <c r="G3" s="4"/>
      <c r="H3" s="5"/>
      <c r="I3" s="4"/>
      <c r="J3" s="4"/>
      <c r="K3" s="4"/>
      <c r="L3" s="4"/>
      <c r="M3" s="4"/>
      <c r="N3" s="4"/>
      <c r="O3" s="4"/>
    </row>
    <row r="4" spans="1:28">
      <c r="A4" s="20"/>
      <c r="B4" s="20"/>
      <c r="C4" s="24" t="s">
        <v>300</v>
      </c>
      <c r="D4" s="29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8">
      <c r="A5" s="20"/>
      <c r="B5" s="20"/>
      <c r="C5" s="25" t="s">
        <v>298</v>
      </c>
      <c r="D5" s="30"/>
      <c r="E5" s="13"/>
      <c r="F5" s="13"/>
      <c r="G5" s="13"/>
      <c r="H5" s="14"/>
      <c r="I5" s="13"/>
      <c r="J5" s="13"/>
      <c r="K5" s="13"/>
      <c r="L5" s="13"/>
      <c r="M5" s="13"/>
      <c r="N5" s="13"/>
      <c r="O5" s="13"/>
    </row>
    <row r="6" spans="1:28">
      <c r="A6" s="20"/>
      <c r="B6" s="20"/>
      <c r="C6" s="26" t="s">
        <v>307</v>
      </c>
      <c r="D6" s="20"/>
      <c r="E6" s="6"/>
      <c r="F6" s="6"/>
      <c r="G6" s="6"/>
      <c r="H6" s="8"/>
      <c r="I6" s="6"/>
      <c r="J6" s="6"/>
      <c r="K6" s="6"/>
      <c r="L6" s="6"/>
      <c r="M6" s="6"/>
      <c r="N6" s="6"/>
      <c r="O6" s="6"/>
    </row>
    <row r="7" spans="1:28">
      <c r="A7" s="20"/>
      <c r="B7" s="20"/>
      <c r="C7" s="27" t="s">
        <v>303</v>
      </c>
      <c r="D7" s="31"/>
      <c r="E7" s="15"/>
      <c r="F7" s="15"/>
      <c r="G7" s="15"/>
      <c r="H7" s="15"/>
      <c r="I7" s="15"/>
      <c r="J7" s="15"/>
      <c r="K7" s="15"/>
      <c r="L7" s="7"/>
      <c r="M7" s="7"/>
      <c r="N7" s="7"/>
      <c r="O7" s="7"/>
    </row>
    <row r="8" spans="1:28">
      <c r="A8" s="20"/>
      <c r="B8" s="20"/>
      <c r="C8" s="26" t="s">
        <v>305</v>
      </c>
      <c r="D8" s="20"/>
      <c r="E8" s="6"/>
      <c r="F8" s="6"/>
      <c r="G8" s="6"/>
      <c r="H8" s="8"/>
      <c r="I8" s="6"/>
      <c r="J8" s="6"/>
      <c r="K8" s="6"/>
      <c r="L8" s="6"/>
      <c r="M8" s="6"/>
      <c r="N8" s="6"/>
      <c r="O8" s="6"/>
    </row>
    <row r="9" spans="1:28">
      <c r="A9" s="21"/>
      <c r="B9" s="21"/>
      <c r="C9" s="26" t="s">
        <v>299</v>
      </c>
      <c r="D9" s="21"/>
      <c r="E9" s="9"/>
      <c r="F9" s="9"/>
      <c r="G9" s="9"/>
      <c r="H9" s="10"/>
      <c r="I9" s="9"/>
      <c r="J9" s="9"/>
      <c r="K9" s="9"/>
      <c r="L9" s="9"/>
      <c r="M9" s="9"/>
      <c r="N9" s="9"/>
      <c r="O9" s="9"/>
    </row>
    <row r="11" spans="1:28" ht="27">
      <c r="A11" s="22" t="s">
        <v>274</v>
      </c>
      <c r="B11" s="22" t="s">
        <v>328</v>
      </c>
      <c r="C11" s="16" t="s">
        <v>275</v>
      </c>
      <c r="D11" s="16" t="s">
        <v>302</v>
      </c>
      <c r="E11" s="16" t="s">
        <v>301</v>
      </c>
      <c r="F11" s="16" t="s">
        <v>276</v>
      </c>
      <c r="G11" s="16" t="s">
        <v>277</v>
      </c>
      <c r="H11" s="16" t="s">
        <v>278</v>
      </c>
      <c r="I11" s="16" t="s">
        <v>279</v>
      </c>
      <c r="J11" s="16" t="s">
        <v>280</v>
      </c>
      <c r="K11" s="17" t="s">
        <v>281</v>
      </c>
      <c r="L11" s="16" t="s">
        <v>282</v>
      </c>
      <c r="M11" s="16" t="s">
        <v>283</v>
      </c>
      <c r="N11" s="16" t="s">
        <v>284</v>
      </c>
      <c r="O11" s="16" t="s">
        <v>285</v>
      </c>
      <c r="P11" s="18" t="s">
        <v>286</v>
      </c>
      <c r="Q11" s="18" t="s">
        <v>287</v>
      </c>
      <c r="R11" s="18" t="s">
        <v>288</v>
      </c>
      <c r="S11" s="18" t="s">
        <v>289</v>
      </c>
      <c r="T11" s="18" t="s">
        <v>306</v>
      </c>
      <c r="U11" s="18" t="s">
        <v>290</v>
      </c>
      <c r="V11" s="16" t="s">
        <v>291</v>
      </c>
      <c r="W11" s="16" t="s">
        <v>292</v>
      </c>
      <c r="X11" s="16" t="s">
        <v>293</v>
      </c>
      <c r="Y11" s="16" t="s">
        <v>304</v>
      </c>
      <c r="Z11" s="16" t="s">
        <v>294</v>
      </c>
      <c r="AA11" s="16" t="s">
        <v>295</v>
      </c>
      <c r="AB11" s="16" t="s">
        <v>296</v>
      </c>
    </row>
    <row r="12" spans="1:28" s="36" customFormat="1">
      <c r="A12" s="33" t="s">
        <v>327</v>
      </c>
      <c r="B12" s="33" t="s">
        <v>330</v>
      </c>
      <c r="C12" s="33" t="s">
        <v>308</v>
      </c>
      <c r="D12" s="33" t="s">
        <v>309</v>
      </c>
      <c r="E12" s="33" t="s">
        <v>34</v>
      </c>
      <c r="F12" s="33" t="s">
        <v>310</v>
      </c>
      <c r="G12" s="33" t="s">
        <v>311</v>
      </c>
      <c r="H12" s="33" t="s">
        <v>382</v>
      </c>
      <c r="I12" s="34" t="s">
        <v>312</v>
      </c>
      <c r="J12" s="33" t="s">
        <v>313</v>
      </c>
      <c r="K12" s="33" t="s">
        <v>383</v>
      </c>
      <c r="L12" s="33" t="s">
        <v>314</v>
      </c>
      <c r="M12" s="33" t="s">
        <v>315</v>
      </c>
      <c r="N12" s="33" t="s">
        <v>316</v>
      </c>
      <c r="O12" s="33" t="s">
        <v>384</v>
      </c>
      <c r="P12" s="33" t="s">
        <v>317</v>
      </c>
      <c r="Q12" s="33" t="s">
        <v>329</v>
      </c>
      <c r="R12" s="33" t="s">
        <v>318</v>
      </c>
      <c r="S12" s="33" t="s">
        <v>319</v>
      </c>
      <c r="T12" s="33" t="s">
        <v>320</v>
      </c>
      <c r="U12" s="33" t="s">
        <v>321</v>
      </c>
      <c r="V12" s="33" t="s">
        <v>322</v>
      </c>
      <c r="W12" s="33" t="s">
        <v>323</v>
      </c>
      <c r="X12" s="33" t="s">
        <v>324</v>
      </c>
      <c r="Y12" s="33"/>
      <c r="Z12" s="33"/>
      <c r="AA12" s="35" t="s">
        <v>325</v>
      </c>
      <c r="AB12" s="35" t="s">
        <v>326</v>
      </c>
    </row>
    <row r="13" spans="1:28">
      <c r="A13" s="12"/>
      <c r="B13" s="33" t="s">
        <v>332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1"/>
      <c r="AB13" s="11"/>
    </row>
    <row r="14" spans="1:28">
      <c r="A14" s="12"/>
      <c r="B14" s="33" t="s">
        <v>336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1"/>
      <c r="AB14" s="11"/>
    </row>
    <row r="15" spans="1:28">
      <c r="A15" s="12"/>
      <c r="B15" s="33" t="s">
        <v>334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1"/>
      <c r="AB15" s="11"/>
    </row>
    <row r="16" spans="1:28" s="3" customFormat="1">
      <c r="A16" s="12"/>
      <c r="B16" s="33" t="s">
        <v>347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1"/>
      <c r="AB16" s="11"/>
    </row>
    <row r="17" spans="1:28">
      <c r="A17" s="12"/>
      <c r="B17" s="33" t="s">
        <v>345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1"/>
      <c r="AB17" s="11"/>
    </row>
    <row r="18" spans="1:28">
      <c r="A18" s="12"/>
      <c r="B18" s="33" t="s">
        <v>342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1"/>
      <c r="AB18" s="11"/>
    </row>
    <row r="19" spans="1:28">
      <c r="A19" s="12"/>
      <c r="B19" s="3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1"/>
      <c r="AB19" s="11"/>
    </row>
    <row r="20" spans="1:28">
      <c r="A20" s="12"/>
      <c r="B20" s="3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1"/>
      <c r="AB20" s="11"/>
    </row>
    <row r="21" spans="1:28">
      <c r="A21" s="12"/>
      <c r="B21" s="3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1"/>
      <c r="AB21" s="11"/>
    </row>
    <row r="22" spans="1:28">
      <c r="A22" s="12"/>
      <c r="B22" s="3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1"/>
      <c r="AB22" s="11"/>
    </row>
    <row r="23" spans="1:28">
      <c r="A23" s="12"/>
      <c r="B23" s="3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1"/>
      <c r="AB23" s="11"/>
    </row>
    <row r="24" spans="1:28">
      <c r="A24" s="12"/>
      <c r="B24" s="3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1"/>
      <c r="AB24" s="11"/>
    </row>
    <row r="25" spans="1:28">
      <c r="A25" s="12"/>
      <c r="B25" s="3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1"/>
      <c r="AB25" s="11"/>
    </row>
    <row r="26" spans="1:28">
      <c r="A26" s="12"/>
      <c r="B26" s="3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1"/>
      <c r="AB26" s="11"/>
    </row>
    <row r="27" spans="1:28">
      <c r="A27" s="12"/>
      <c r="B27" s="3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1"/>
      <c r="AB27" s="11"/>
    </row>
    <row r="28" spans="1:28">
      <c r="A28" s="12"/>
      <c r="B28" s="3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1"/>
      <c r="AB28" s="11"/>
    </row>
    <row r="29" spans="1:28">
      <c r="A29" s="12"/>
      <c r="B29" s="3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1"/>
      <c r="AB29" s="11"/>
    </row>
    <row r="30" spans="1:28">
      <c r="A30" s="12"/>
      <c r="B30" s="3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1"/>
      <c r="AB30" s="11"/>
    </row>
    <row r="31" spans="1:28">
      <c r="A31" s="12"/>
      <c r="B31" s="33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1"/>
      <c r="AB31" s="11"/>
    </row>
    <row r="32" spans="1:28">
      <c r="A32" s="12"/>
      <c r="B32" s="3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1"/>
      <c r="AB32" s="11"/>
    </row>
    <row r="33" spans="1:28">
      <c r="A33" s="12"/>
      <c r="B33" s="33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1"/>
      <c r="AB33" s="11"/>
    </row>
    <row r="34" spans="1:28">
      <c r="A34" s="12"/>
      <c r="B34" s="33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1"/>
      <c r="AB34" s="11"/>
    </row>
    <row r="35" spans="1:28" s="3" customFormat="1">
      <c r="A35" s="12"/>
      <c r="B35" s="3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1"/>
      <c r="AB35" s="11"/>
    </row>
    <row r="36" spans="1:28">
      <c r="A36" s="12"/>
      <c r="B36" s="3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1"/>
      <c r="AB36" s="11"/>
    </row>
    <row r="37" spans="1:28">
      <c r="A37" s="12"/>
      <c r="B37" s="33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1"/>
      <c r="AB37" s="11"/>
    </row>
    <row r="38" spans="1:28">
      <c r="A38" s="12"/>
      <c r="B38" s="3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1"/>
      <c r="AB38" s="11"/>
    </row>
    <row r="39" spans="1:28">
      <c r="A39" s="12"/>
      <c r="B39" s="3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1"/>
      <c r="AB39" s="11"/>
    </row>
    <row r="40" spans="1:28">
      <c r="A40" s="12"/>
      <c r="B40" s="33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1"/>
      <c r="AB40" s="11"/>
    </row>
    <row r="41" spans="1:28">
      <c r="A41" s="12"/>
      <c r="B41" s="33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1"/>
      <c r="AB41" s="11"/>
    </row>
    <row r="42" spans="1:28">
      <c r="A42" s="12"/>
      <c r="B42" s="3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1"/>
      <c r="AB42" s="11"/>
    </row>
    <row r="43" spans="1:28" s="3" customFormat="1">
      <c r="A43" s="12"/>
      <c r="B43" s="33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1"/>
      <c r="AB43" s="11"/>
    </row>
  </sheetData>
  <protectedRanges>
    <protectedRange algorithmName="SHA-512" hashValue="lUKgAVAzbgVBXhfgtO+N+o01NZnHrHiCmDgWSZl9R475dXOIldHXV2HFdTMJdZAPibavrNRokOq9sbzOEULqgg==" saltValue="eZQ27+rYHYU/x+2zIuxLUg==" spinCount="100000" sqref="H2:H9" name="범위1_1"/>
  </protectedRanges>
  <phoneticPr fontId="3" type="noConversion"/>
  <dataValidations count="13">
    <dataValidation type="list" allowBlank="1" showInputMessage="1" showErrorMessage="1" sqref="T12:T43">
      <formula1>"00,01,02,03,04,05,06,07,08,09,10,11,12,13,14,15,16,17,18,19,20,21,22,23"</formula1>
    </dataValidation>
    <dataValidation type="textLength" operator="lessThanOrEqual" allowBlank="1" showInputMessage="1" showErrorMessage="1" sqref="Y12 Y25 Y28 Y30:Y31 Y39">
      <formula1>500</formula1>
    </dataValidation>
    <dataValidation type="textLength" operator="lessThanOrEqual" allowBlank="1" showInputMessage="1" showErrorMessage="1" sqref="P12 P25 P28 P30:P31 P39">
      <formula1>30</formula1>
    </dataValidation>
    <dataValidation type="textLength" operator="lessThanOrEqual" allowBlank="1" showInputMessage="1" showErrorMessage="1" sqref="M12:N12 M25:N25 M28:N28 M30:N31 M39:N39">
      <formula1>100</formula1>
    </dataValidation>
    <dataValidation type="textLength" operator="lessThanOrEqual" allowBlank="1" showInputMessage="1" showErrorMessage="1" sqref="L39 L25 L28 L30:L31">
      <formula1>5</formula1>
    </dataValidation>
    <dataValidation type="textLength" operator="lessThanOrEqual" allowBlank="1" showInputMessage="1" showErrorMessage="1" sqref="H12 K12 O12 R12 H25 K25 O25 R25 H28 K28 O28 R28 H30:H31 K30:K31 O30:O31 R30:R31 H39 K39 O39 R39">
      <formula1>20</formula1>
    </dataValidation>
    <dataValidation type="textLength" operator="lessThanOrEqual" allowBlank="1" showInputMessage="1" showErrorMessage="1" sqref="G12 G25 G28 G30:G31 G39">
      <formula1>15</formula1>
    </dataValidation>
    <dataValidation type="textLength" operator="lessThanOrEqual" allowBlank="1" showInputMessage="1" showErrorMessage="1" sqref="C12 C25 C28 C30:C31 C39">
      <formula1>39</formula1>
    </dataValidation>
    <dataValidation type="list" allowBlank="1" showInputMessage="1" showErrorMessage="1" sqref="X13:X43">
      <formula1>"01 중요한 사업상 목적(계약 투자 등),02 중요한 사업상 목적(교류확대 가능 국가),03 학술 공익적 목적,04 인도적 목적,05 국외출장 공무원,06 기타"</formula1>
    </dataValidation>
    <dataValidation type="textLength" operator="lessThanOrEqual" allowBlank="1" showInputMessage="1" showErrorMessage="1" sqref="U12:V12 U25:V25 U28:V28 U30:V31 Q12:Q43 S12:S43 Z12:Z43 W12:W43 F12:F43 U39:V39">
      <formula1>8</formula1>
    </dataValidation>
    <dataValidation type="list" allowBlank="1" showInputMessage="1" showErrorMessage="1" sqref="D12:D43">
      <formula1>"남,여"</formula1>
    </dataValidation>
    <dataValidation type="textLength" operator="lessThanOrEqual" allowBlank="1" showInputMessage="1" showErrorMessage="1" sqref="L12">
      <formula1>300</formula1>
    </dataValidation>
    <dataValidation type="list" allowBlank="1" showInputMessage="1" showErrorMessage="1" sqref="X12">
      <formula1>"01 중요한 사업상 목적(계약 투자 등),02 중요한 사업상 목적(교류확대 가능 국가),03 학술 공익적 목적,04 인도적 목적(장례식 참석),05 국외출장 공무원,06 기타,11 해외 예방접종완료자 - 중요한 사업상 목적,12 해외 예방접종완료자 - 학술 공익적 목적,13 해외 예방접종완료자 - 인도적 목적(장례식 참석),14 해외 예방접종완료자 - 인도적 목적(직계가족 방문),15 해외 예방접종완료자 - 국외출장 공무원"</formula1>
    </dataValidation>
  </dataValidations>
  <hyperlinks>
    <hyperlink ref="I12" r:id="rId1"/>
  </hyperlinks>
  <pageMargins left="0.7" right="0.7" top="0.75" bottom="0.75" header="0.3" footer="0.3"/>
  <pageSetup paperSize="9" orientation="portrait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국적!$A$1:$A$274</xm:f>
          </x14:formula1>
          <xm:sqref>E12:E43</xm:sqref>
        </x14:dataValidation>
        <x14:dataValidation type="list" allowBlank="1" showInputMessage="1" showErrorMessage="1">
          <x14:formula1>
            <xm:f>신청부서!$A:$A</xm:f>
          </x14:formula1>
          <xm:sqref>B12:B43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workbookViewId="0">
      <selection sqref="A1:XFD1048576"/>
    </sheetView>
  </sheetViews>
  <sheetFormatPr defaultRowHeight="16.5"/>
  <cols>
    <col min="1" max="1" width="26.375" bestFit="1" customWidth="1"/>
  </cols>
  <sheetData>
    <row r="1" spans="1:1">
      <c r="A1" t="s">
        <v>330</v>
      </c>
    </row>
    <row r="2" spans="1:1">
      <c r="A2" t="s">
        <v>331</v>
      </c>
    </row>
    <row r="3" spans="1:1">
      <c r="A3" t="s">
        <v>332</v>
      </c>
    </row>
    <row r="4" spans="1:1">
      <c r="A4" t="s">
        <v>333</v>
      </c>
    </row>
    <row r="5" spans="1:1">
      <c r="A5" t="s">
        <v>334</v>
      </c>
    </row>
    <row r="6" spans="1:1">
      <c r="A6" t="s">
        <v>335</v>
      </c>
    </row>
    <row r="7" spans="1:1">
      <c r="A7" t="s">
        <v>336</v>
      </c>
    </row>
    <row r="8" spans="1:1">
      <c r="A8" t="s">
        <v>337</v>
      </c>
    </row>
    <row r="9" spans="1:1">
      <c r="A9" t="s">
        <v>338</v>
      </c>
    </row>
    <row r="10" spans="1:1">
      <c r="A10" t="s">
        <v>339</v>
      </c>
    </row>
    <row r="11" spans="1:1">
      <c r="A11" t="s">
        <v>340</v>
      </c>
    </row>
    <row r="12" spans="1:1">
      <c r="A12" t="s">
        <v>341</v>
      </c>
    </row>
    <row r="13" spans="1:1">
      <c r="A13" t="s">
        <v>342</v>
      </c>
    </row>
    <row r="14" spans="1:1">
      <c r="A14" t="s">
        <v>343</v>
      </c>
    </row>
    <row r="15" spans="1:1">
      <c r="A15" t="s">
        <v>344</v>
      </c>
    </row>
    <row r="16" spans="1:1">
      <c r="A16" t="s">
        <v>345</v>
      </c>
    </row>
    <row r="17" spans="1:1">
      <c r="A17" t="s">
        <v>346</v>
      </c>
    </row>
    <row r="18" spans="1:1">
      <c r="A18" t="s">
        <v>347</v>
      </c>
    </row>
    <row r="19" spans="1:1">
      <c r="A19" t="s">
        <v>348</v>
      </c>
    </row>
    <row r="20" spans="1:1">
      <c r="A20" t="s">
        <v>349</v>
      </c>
    </row>
    <row r="21" spans="1:1">
      <c r="A21" t="s">
        <v>350</v>
      </c>
    </row>
    <row r="22" spans="1:1">
      <c r="A22" t="s">
        <v>351</v>
      </c>
    </row>
    <row r="23" spans="1:1">
      <c r="A23" t="s">
        <v>352</v>
      </c>
    </row>
    <row r="24" spans="1:1">
      <c r="A24" t="s">
        <v>353</v>
      </c>
    </row>
    <row r="25" spans="1:1">
      <c r="A25" t="s">
        <v>354</v>
      </c>
    </row>
    <row r="26" spans="1:1">
      <c r="A26" t="s">
        <v>355</v>
      </c>
    </row>
    <row r="27" spans="1:1">
      <c r="A27" t="s">
        <v>356</v>
      </c>
    </row>
    <row r="28" spans="1:1">
      <c r="A28" t="s">
        <v>357</v>
      </c>
    </row>
    <row r="29" spans="1:1">
      <c r="A29" t="s">
        <v>358</v>
      </c>
    </row>
    <row r="30" spans="1:1">
      <c r="A30" t="s">
        <v>359</v>
      </c>
    </row>
    <row r="31" spans="1:1">
      <c r="A31" t="s">
        <v>360</v>
      </c>
    </row>
    <row r="32" spans="1:1">
      <c r="A32" t="s">
        <v>361</v>
      </c>
    </row>
    <row r="33" spans="1:1">
      <c r="A33" t="s">
        <v>362</v>
      </c>
    </row>
    <row r="34" spans="1:1">
      <c r="A34" t="s">
        <v>363</v>
      </c>
    </row>
    <row r="35" spans="1:1">
      <c r="A35" t="s">
        <v>364</v>
      </c>
    </row>
    <row r="36" spans="1:1">
      <c r="A36" t="s">
        <v>365</v>
      </c>
    </row>
    <row r="37" spans="1:1">
      <c r="A37" t="s">
        <v>366</v>
      </c>
    </row>
    <row r="38" spans="1:1">
      <c r="A38" t="s">
        <v>367</v>
      </c>
    </row>
    <row r="39" spans="1:1">
      <c r="A39" t="s">
        <v>368</v>
      </c>
    </row>
    <row r="40" spans="1:1">
      <c r="A40" t="s">
        <v>369</v>
      </c>
    </row>
    <row r="41" spans="1:1">
      <c r="A41" t="s">
        <v>370</v>
      </c>
    </row>
    <row r="42" spans="1:1">
      <c r="A42" t="s">
        <v>371</v>
      </c>
    </row>
    <row r="43" spans="1:1">
      <c r="A43" t="s">
        <v>372</v>
      </c>
    </row>
    <row r="44" spans="1:1">
      <c r="A44" t="s">
        <v>373</v>
      </c>
    </row>
    <row r="45" spans="1:1">
      <c r="A45" t="s">
        <v>374</v>
      </c>
    </row>
    <row r="46" spans="1:1">
      <c r="A46" t="s">
        <v>375</v>
      </c>
    </row>
    <row r="47" spans="1:1">
      <c r="A47" t="s">
        <v>380</v>
      </c>
    </row>
    <row r="48" spans="1:1">
      <c r="A48" t="s">
        <v>376</v>
      </c>
    </row>
    <row r="49" spans="1:1">
      <c r="A49" t="s">
        <v>377</v>
      </c>
    </row>
    <row r="50" spans="1:1">
      <c r="A50" t="s">
        <v>378</v>
      </c>
    </row>
    <row r="51" spans="1:1">
      <c r="A51" t="s">
        <v>379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4"/>
  <sheetViews>
    <sheetView workbookViewId="0"/>
  </sheetViews>
  <sheetFormatPr defaultRowHeight="16.5"/>
  <cols>
    <col min="1" max="1" width="25.375" bestFit="1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</sheetData>
  <sheetProtection sheet="1" objects="1" scenarios="1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신청부서</vt:lpstr>
      <vt:lpstr>국적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문서ID 217266 [1.2]</dc:subject>
  <dc:creator>생성자 김태연 (tykim/응용)</dc:creator>
  <cp:keywords>문서경로 [DEPT:17]\06.개인폴더\김도형_응용\01.응용\04.격리면제\20201113 업로드 최종양식\20201113_격리면제업로드_양식(최종).xlsx</cp:keywords>
  <dc:description>부모문서경로 [DEPT:17]\06.개인폴더\김태연_응용\격리면제신청\엑셀업로드양식\격리면제업로드_양식.xlsx</dc:description>
  <cp:lastModifiedBy>user</cp:lastModifiedBy>
  <dcterms:created xsi:type="dcterms:W3CDTF">2020-11-04T08:35:26Z</dcterms:created>
  <dcterms:modified xsi:type="dcterms:W3CDTF">2021-07-01T05:02:29Z</dcterms:modified>
  <cp:category>부모문서ID 217265 [1.0]</cp:category>
</cp:coreProperties>
</file>

<file path=profile/profile.xml><?xml version="1.0" encoding="utf-8"?>
<VWORMHOLE version="1.0">
  <UPLEX>795d63a3a18c367e82be903037db85881372f8e45025eab75bbbc73946685b6aee03dd36c46b28334dd6d349696ec132db75d1e4b2aefa60e2443f69f950d045b08a84d94401ce22754541d199bc542bb3affeec723d7a5b0617f2bf6d7e69d6b4ac7f87b9ced4e8b3d5eaa14bdef67c3249e4520214de85531dc267c2dfde50b74c1f073aa13cf560807f548381fa16cff14316ab0517e2afed6eb4043c6aa89ead3e05521d36d33be660840be7d441f4dadc613c7dc9abaf5460cf44263ab20a2690fbc76e150f8b14dbe411e9fba400e9fc1ed6f615e1cfd0f9484eae66fde5470f3d7e02b50c9307c2e28e3eeefc915a1dd297a84b77d244ade5a30eae32ed5aa340474571d826f680939fa07fc5ad3d2c2a03b4cb932f6ead3daefff352bfb563bc5409bc7db11cd040b18038cde6af8781f3c52c53a80b3596b445b6ac190474e04c32cd3e437fbfdc26bc491cdfdef2b305eda82c72d1eecfa5decbfe59447f6f5dab4dbb1abc15a74dfc11f9b396e619ae4ddbbe9fd09df936f0b55f049f3ec948769d36c195b583f4c184e7e13b11c9b277848274a1b8ad4d3f43b6516497052162a541bed06040a129b25c441797d32ba4d6af2cc4c24ebbd94b1d29ace40bda519ac7200026fc72351f99b344597eb2e0aaec069e413c640fd5d2aa6e2de488ccd739366a279de856ceb344141058bcda95ab58d9a5bf8f86552dedabd420df15c6ed1db1c7d234f7c8b4461af7ad3b3447be12ccdb6ab39b1712d</UPLEX>
</VWORMHOLE>
</file>